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6\Мониторинг объективности\Анализ\Передать по ЗКС\в ОО\Маркер 1_завышение-занижение 2025_2\"/>
    </mc:Choice>
  </mc:AlternateContent>
  <bookViews>
    <workbookView xWindow="0" yWindow="0" windowWidth="51600" windowHeight="17835"/>
  </bookViews>
  <sheets>
    <sheet name="1901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<sst xmlns="http://schemas.openxmlformats.org/spreadsheetml/2006/main" count="456" uniqueCount="84">
  <si>
    <t>Код РБДО</t>
  </si>
  <si>
    <t>Код ФИС ОКО</t>
  </si>
  <si>
    <t>Год</t>
  </si>
  <si>
    <t>Английский язык_4 класс</t>
  </si>
  <si>
    <t>Литературное чтение_4 класс</t>
  </si>
  <si>
    <t>Математика_4 класс</t>
  </si>
  <si>
    <t>Немецкий язык_4 класс</t>
  </si>
  <si>
    <t>Окружающий мир_4 класс</t>
  </si>
  <si>
    <t>Русский язык_4 класс</t>
  </si>
  <si>
    <t>Французский язык_4 класс</t>
  </si>
  <si>
    <t>Английский язык_5 класс</t>
  </si>
  <si>
    <t>Биология_5 класс</t>
  </si>
  <si>
    <t>География_5 класс</t>
  </si>
  <si>
    <t>История_5 класс</t>
  </si>
  <si>
    <t>Литература_5 класс</t>
  </si>
  <si>
    <t>Математика_5 класс</t>
  </si>
  <si>
    <t>Немецкий язык_5 класс</t>
  </si>
  <si>
    <t>Русский язык_5 класс</t>
  </si>
  <si>
    <t>Французский язык_5 класс</t>
  </si>
  <si>
    <t>Английский язык_6 класс</t>
  </si>
  <si>
    <t>Биология_6 класс</t>
  </si>
  <si>
    <t>Биология (концентрическая)_6 класс</t>
  </si>
  <si>
    <t>География_6 класс</t>
  </si>
  <si>
    <t>История_6 класс</t>
  </si>
  <si>
    <t>Литература_6 класс</t>
  </si>
  <si>
    <t>Математика_6 класс</t>
  </si>
  <si>
    <t>Немецкий язык_6 класс</t>
  </si>
  <si>
    <t>Обществознание_6 класс</t>
  </si>
  <si>
    <t>Русский язык_6 класс</t>
  </si>
  <si>
    <t>Французский язык_6 класс</t>
  </si>
  <si>
    <t>Английский язык_7 класс</t>
  </si>
  <si>
    <t>Биология_7 класс</t>
  </si>
  <si>
    <t>Биология (концентрическая)_7 класс</t>
  </si>
  <si>
    <t>География_7 класс</t>
  </si>
  <si>
    <t>Информатика_7 класс</t>
  </si>
  <si>
    <t>История_7 класс</t>
  </si>
  <si>
    <t>Литература_7 класс</t>
  </si>
  <si>
    <t>Математика_7 класс</t>
  </si>
  <si>
    <t>Математика (углубленный уровень)_7 класс</t>
  </si>
  <si>
    <t>Немецкий язык_7 класс</t>
  </si>
  <si>
    <t>Обществознание_7 класс</t>
  </si>
  <si>
    <t>Русский язык_7 класс</t>
  </si>
  <si>
    <t>Физика_7 класс</t>
  </si>
  <si>
    <t>Физика (углубленный уровень)_7 класс</t>
  </si>
  <si>
    <t>Французский язык_7 класс</t>
  </si>
  <si>
    <t>Английский язык_8 класс</t>
  </si>
  <si>
    <t>Биология_8 класс</t>
  </si>
  <si>
    <t>Биология (концентрическая)_8 класс</t>
  </si>
  <si>
    <t>География_8 класс</t>
  </si>
  <si>
    <t>Информатика_8 класс</t>
  </si>
  <si>
    <t>История_8 класс</t>
  </si>
  <si>
    <t>Литература_8 класс</t>
  </si>
  <si>
    <t>Математика_8 класс</t>
  </si>
  <si>
    <t>Математика (углубленный уровень)_8 класс</t>
  </si>
  <si>
    <t>Немецкий язык_8 класс</t>
  </si>
  <si>
    <t>Обществознание_8 класс</t>
  </si>
  <si>
    <t>Русский язык_8 класс</t>
  </si>
  <si>
    <t>Физика_8 класс</t>
  </si>
  <si>
    <t>Физика (углубленный уровень)_8 класс</t>
  </si>
  <si>
    <t>Французский язык_8 класс</t>
  </si>
  <si>
    <t>Химия_8 класс</t>
  </si>
  <si>
    <t>Английский язык_10 класс</t>
  </si>
  <si>
    <t>География_10 класс</t>
  </si>
  <si>
    <t>История_10 класс</t>
  </si>
  <si>
    <t>Литература_10 класс</t>
  </si>
  <si>
    <t>Математика_10 класс</t>
  </si>
  <si>
    <t>Немецкий язык_10 класс</t>
  </si>
  <si>
    <t>Обществознание_10 класс</t>
  </si>
  <si>
    <t>Русский язык_10 класс</t>
  </si>
  <si>
    <t>Физика_10 класс</t>
  </si>
  <si>
    <t>Французский язык_10 класс</t>
  </si>
  <si>
    <t>Химия_10 класс</t>
  </si>
  <si>
    <t>Английский язык_11 класс</t>
  </si>
  <si>
    <t>Биология_11 класс</t>
  </si>
  <si>
    <t>География_11 класс</t>
  </si>
  <si>
    <t>История_11 класс</t>
  </si>
  <si>
    <t>Немецкий язык_11 класс</t>
  </si>
  <si>
    <t>Физика_11 класс</t>
  </si>
  <si>
    <t>Французский язык_11 класс</t>
  </si>
  <si>
    <t>Химия_11 класс</t>
  </si>
  <si>
    <t>-</t>
  </si>
  <si>
    <t>v</t>
  </si>
  <si>
    <t>^</t>
  </si>
  <si>
    <t>Не 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</si>
</sst>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Обычный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"/>
  <sheetViews>
    <sheetView tabSelected="1" workbookViewId="0">
      <selection sqref="A1:CB6"/>
    </sheetView>
  </sheetViews>
  <sheetFormatPr defaultRowHeight="15" x14ac:dyDescent="0.25"/>
  <cols>
    <col min="1" max="3" width="15.42578125" customWidth="1"/>
    <col min="4" max="4" width="16.7109375" customWidth="1"/>
    <col min="5" max="5" width="21.140625" customWidth="1"/>
    <col min="6" max="6" width="12.42578125" customWidth="1"/>
    <col min="7" max="7" width="15.5703125" customWidth="1"/>
    <col min="8" max="8" width="18.28515625" customWidth="1"/>
    <col min="9" max="9" width="13.140625" customWidth="1"/>
    <col min="10" max="10" width="18.140625" customWidth="1"/>
    <col min="11" max="11" width="16.7109375" customWidth="1"/>
    <col min="12" max="12" width="9.5703125" customWidth="1"/>
    <col min="13" max="13" width="10.5703125" customWidth="1"/>
    <col min="14" max="14" width="8.5703125" customWidth="1"/>
    <col min="15" max="15" width="11.5703125" customWidth="1"/>
    <col min="16" max="16" width="12.42578125" customWidth="1"/>
    <col min="17" max="17" width="15.5703125" customWidth="1"/>
    <col min="18" max="18" width="13.140625" customWidth="1"/>
    <col min="19" max="19" width="18.140625" customWidth="1"/>
    <col min="20" max="20" width="16.7109375" customWidth="1"/>
    <col min="21" max="22" width="9.5703125" customWidth="1"/>
    <col min="23" max="23" width="10.5703125" customWidth="1"/>
    <col min="24" max="24" width="8.5703125" customWidth="1"/>
    <col min="25" max="25" width="11.5703125" customWidth="1"/>
    <col min="26" max="26" width="12.42578125" customWidth="1"/>
    <col min="27" max="27" width="15.5703125" customWidth="1"/>
    <col min="28" max="28" width="16.85546875" customWidth="1"/>
    <col min="29" max="29" width="13.140625" customWidth="1"/>
    <col min="30" max="30" width="18.140625" customWidth="1"/>
    <col min="31" max="31" width="16.7109375" customWidth="1"/>
    <col min="32" max="33" width="9.5703125" customWidth="1"/>
    <col min="34" max="34" width="10.5703125" customWidth="1"/>
    <col min="35" max="35" width="14" customWidth="1"/>
    <col min="36" max="36" width="8.5703125" customWidth="1"/>
    <col min="37" max="37" width="11.5703125" customWidth="1"/>
    <col min="38" max="38" width="28.7109375" bestFit="1" customWidth="1"/>
    <col min="39" max="39" width="35.42578125" customWidth="1"/>
    <col min="40" max="40" width="15.5703125" customWidth="1"/>
    <col min="41" max="41" width="16.85546875" customWidth="1"/>
    <col min="42" max="42" width="13.140625" customWidth="1"/>
    <col min="43" max="43" width="7.7109375" customWidth="1"/>
    <col min="44" max="44" width="30.5703125" customWidth="1"/>
    <col min="45" max="45" width="18.140625" customWidth="1"/>
    <col min="46" max="46" width="16.7109375" bestFit="1" customWidth="1"/>
    <col min="47" max="47" width="9.5703125" bestFit="1" customWidth="1"/>
    <col min="48" max="48" width="9.5703125" customWidth="1"/>
    <col min="49" max="49" width="10.5703125" bestFit="1" customWidth="1"/>
    <col min="50" max="50" width="14" bestFit="1" customWidth="1"/>
    <col min="51" max="51" width="8.5703125" bestFit="1" customWidth="1"/>
    <col min="52" max="52" width="11.5703125" bestFit="1" customWidth="1"/>
    <col min="53" max="53" width="28.7109375" bestFit="1" customWidth="1"/>
    <col min="54" max="54" width="35.42578125" bestFit="1" customWidth="1"/>
    <col min="55" max="55" width="15.5703125" bestFit="1" customWidth="1"/>
    <col min="56" max="56" width="16.85546875" bestFit="1" customWidth="1"/>
    <col min="57" max="57" width="13.140625" bestFit="1" customWidth="1"/>
    <col min="58" max="58" width="7.7109375" bestFit="1" customWidth="1"/>
    <col min="59" max="59" width="30.5703125" bestFit="1" customWidth="1"/>
    <col min="60" max="60" width="18.140625" bestFit="1" customWidth="1"/>
    <col min="61" max="61" width="7" bestFit="1" customWidth="1"/>
    <col min="62" max="62" width="16.7109375" bestFit="1" customWidth="1"/>
    <col min="63" max="63" width="10.5703125" bestFit="1" customWidth="1"/>
    <col min="64" max="64" width="8.5703125" bestFit="1" customWidth="1"/>
    <col min="65" max="65" width="11.5703125" bestFit="1" customWidth="1"/>
    <col min="66" max="66" width="12.42578125" bestFit="1" customWidth="1"/>
    <col min="67" max="67" width="15.5703125" customWidth="1"/>
    <col min="68" max="68" width="16.85546875" bestFit="1" customWidth="1"/>
    <col min="69" max="69" width="13.140625" bestFit="1" customWidth="1"/>
    <col min="70" max="70" width="7.7109375" bestFit="1" customWidth="1"/>
    <col min="71" max="71" width="18.140625" bestFit="1" customWidth="1"/>
    <col min="72" max="72" width="7" bestFit="1" customWidth="1"/>
  </cols>
  <sheetData>
    <row r="1" spans="1:8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</row>
    <row r="2" spans="1:80" x14ac:dyDescent="0.25">
      <c r="A2" s="4">
        <v>190101</v>
      </c>
      <c r="B2" s="4">
        <v>660352</v>
      </c>
      <c r="C2" s="4">
        <v>2025</v>
      </c>
      <c r="D2" s="5"/>
      <c r="E2" s="5"/>
      <c r="F2" s="5" t="s">
        <v>80</v>
      </c>
      <c r="G2" s="5"/>
      <c r="H2" s="5" t="s">
        <v>80</v>
      </c>
      <c r="I2" s="5" t="s">
        <v>80</v>
      </c>
      <c r="J2" s="5"/>
      <c r="K2" s="5" t="s">
        <v>81</v>
      </c>
      <c r="L2" s="5" t="s">
        <v>81</v>
      </c>
      <c r="M2" s="5" t="s">
        <v>80</v>
      </c>
      <c r="N2" s="6" t="s">
        <v>82</v>
      </c>
      <c r="O2" s="5"/>
      <c r="P2" s="5" t="s">
        <v>80</v>
      </c>
      <c r="Q2" s="5"/>
      <c r="R2" s="5" t="s">
        <v>80</v>
      </c>
      <c r="S2" s="5"/>
      <c r="T2" s="5" t="s">
        <v>80</v>
      </c>
      <c r="U2" s="5" t="s">
        <v>80</v>
      </c>
      <c r="V2" s="5" t="s">
        <v>83</v>
      </c>
      <c r="W2" s="5" t="s">
        <v>80</v>
      </c>
      <c r="X2" s="5" t="s">
        <v>80</v>
      </c>
      <c r="Y2" s="5"/>
      <c r="Z2" s="5" t="s">
        <v>80</v>
      </c>
      <c r="AA2" s="5"/>
      <c r="AB2" s="5" t="s">
        <v>80</v>
      </c>
      <c r="AC2" s="6" t="s">
        <v>82</v>
      </c>
      <c r="AD2" s="5"/>
      <c r="AE2" s="5" t="s">
        <v>81</v>
      </c>
      <c r="AF2" s="5" t="s">
        <v>80</v>
      </c>
      <c r="AG2" s="5" t="s">
        <v>83</v>
      </c>
      <c r="AH2" s="5" t="s">
        <v>80</v>
      </c>
      <c r="AI2" s="5"/>
      <c r="AJ2" s="5" t="s">
        <v>80</v>
      </c>
      <c r="AK2" s="5"/>
      <c r="AL2" s="5" t="s">
        <v>81</v>
      </c>
      <c r="AM2" s="5"/>
      <c r="AN2" s="5"/>
      <c r="AO2" s="5" t="s">
        <v>80</v>
      </c>
      <c r="AP2" s="5" t="s">
        <v>80</v>
      </c>
      <c r="AQ2" s="5" t="s">
        <v>81</v>
      </c>
      <c r="AR2" s="5"/>
      <c r="AS2" s="5"/>
      <c r="AT2" s="5"/>
      <c r="AU2" s="5"/>
      <c r="AV2" s="5" t="s">
        <v>83</v>
      </c>
      <c r="AW2" s="5" t="s">
        <v>81</v>
      </c>
      <c r="AX2" s="5"/>
      <c r="AY2" s="5"/>
      <c r="AZ2" s="5" t="s">
        <v>81</v>
      </c>
      <c r="BA2" s="5" t="s">
        <v>81</v>
      </c>
      <c r="BB2" s="5"/>
      <c r="BC2" s="5"/>
      <c r="BD2" s="5" t="s">
        <v>80</v>
      </c>
      <c r="BE2" s="5" t="s">
        <v>81</v>
      </c>
      <c r="BF2" s="5" t="s">
        <v>81</v>
      </c>
      <c r="BG2" s="5"/>
      <c r="BH2" s="5"/>
      <c r="BI2" s="5"/>
      <c r="BJ2" s="5" t="s">
        <v>81</v>
      </c>
      <c r="BK2" s="5"/>
      <c r="BL2" s="5"/>
      <c r="BM2" s="5"/>
      <c r="BN2" s="5" t="s">
        <v>81</v>
      </c>
      <c r="BO2" s="5"/>
      <c r="BP2" s="5"/>
      <c r="BQ2" s="5" t="s">
        <v>80</v>
      </c>
      <c r="BR2" s="5" t="s">
        <v>80</v>
      </c>
      <c r="BS2" s="5"/>
      <c r="BT2" s="5"/>
      <c r="BU2" s="5" t="s">
        <v>83</v>
      </c>
      <c r="BV2" s="5" t="s">
        <v>83</v>
      </c>
      <c r="BW2" s="5" t="s">
        <v>83</v>
      </c>
      <c r="BX2" s="5" t="s">
        <v>83</v>
      </c>
      <c r="BY2" s="5" t="s">
        <v>83</v>
      </c>
      <c r="BZ2" s="5" t="s">
        <v>83</v>
      </c>
      <c r="CA2" s="5" t="s">
        <v>83</v>
      </c>
      <c r="CB2" s="5" t="s">
        <v>83</v>
      </c>
    </row>
    <row r="3" spans="1:80" x14ac:dyDescent="0.25">
      <c r="A3" s="5">
        <v>190101</v>
      </c>
      <c r="B3" s="5">
        <v>660352</v>
      </c>
      <c r="C3" s="5">
        <v>2024</v>
      </c>
      <c r="D3" s="5" t="s">
        <v>83</v>
      </c>
      <c r="E3" s="5" t="s">
        <v>83</v>
      </c>
      <c r="F3" s="5" t="s">
        <v>80</v>
      </c>
      <c r="G3" s="5" t="s">
        <v>83</v>
      </c>
      <c r="H3" s="5" t="s">
        <v>80</v>
      </c>
      <c r="I3" s="5" t="s">
        <v>80</v>
      </c>
      <c r="J3" s="5" t="s">
        <v>83</v>
      </c>
      <c r="K3" s="5" t="s">
        <v>83</v>
      </c>
      <c r="L3" s="5" t="s">
        <v>80</v>
      </c>
      <c r="M3" s="5" t="s">
        <v>83</v>
      </c>
      <c r="N3" s="5" t="s">
        <v>80</v>
      </c>
      <c r="O3" s="5" t="s">
        <v>83</v>
      </c>
      <c r="P3" s="7" t="s">
        <v>82</v>
      </c>
      <c r="Q3" s="5" t="s">
        <v>83</v>
      </c>
      <c r="R3" s="5" t="s">
        <v>80</v>
      </c>
      <c r="S3" s="5" t="s">
        <v>83</v>
      </c>
      <c r="T3" s="5" t="s">
        <v>83</v>
      </c>
      <c r="U3" s="5" t="s">
        <v>80</v>
      </c>
      <c r="V3" s="5"/>
      <c r="W3" s="5" t="s">
        <v>80</v>
      </c>
      <c r="X3" s="5" t="s">
        <v>80</v>
      </c>
      <c r="Y3" s="5" t="s">
        <v>83</v>
      </c>
      <c r="Z3" s="5" t="s">
        <v>81</v>
      </c>
      <c r="AA3" s="5" t="s">
        <v>83</v>
      </c>
      <c r="AB3" s="5" t="s">
        <v>80</v>
      </c>
      <c r="AC3" s="5" t="s">
        <v>80</v>
      </c>
      <c r="AD3" s="5" t="s">
        <v>83</v>
      </c>
      <c r="AE3" s="5" t="s">
        <v>83</v>
      </c>
      <c r="AF3" s="5" t="s">
        <v>81</v>
      </c>
      <c r="AG3" s="5"/>
      <c r="AH3" s="5" t="s">
        <v>80</v>
      </c>
      <c r="AI3" s="5" t="s">
        <v>83</v>
      </c>
      <c r="AJ3" s="5" t="s">
        <v>80</v>
      </c>
      <c r="AK3" s="5" t="s">
        <v>83</v>
      </c>
      <c r="AL3" s="5" t="s">
        <v>81</v>
      </c>
      <c r="AM3" s="5"/>
      <c r="AN3" s="5" t="s">
        <v>83</v>
      </c>
      <c r="AO3" s="5"/>
      <c r="AP3" s="5" t="s">
        <v>81</v>
      </c>
      <c r="AQ3" s="5" t="s">
        <v>81</v>
      </c>
      <c r="AR3" s="5"/>
      <c r="AS3" s="5" t="s">
        <v>83</v>
      </c>
      <c r="AT3" s="5" t="s">
        <v>83</v>
      </c>
      <c r="AU3" s="5"/>
      <c r="AV3" s="5" t="s">
        <v>80</v>
      </c>
      <c r="AW3" s="5"/>
      <c r="AX3" s="5" t="s">
        <v>83</v>
      </c>
      <c r="AY3" s="5" t="s">
        <v>80</v>
      </c>
      <c r="AZ3" s="5" t="s">
        <v>83</v>
      </c>
      <c r="BA3" s="5" t="s">
        <v>81</v>
      </c>
      <c r="BB3" s="5"/>
      <c r="BC3" s="5" t="s">
        <v>83</v>
      </c>
      <c r="BD3" s="7" t="s">
        <v>82</v>
      </c>
      <c r="BE3" s="5" t="s">
        <v>80</v>
      </c>
      <c r="BF3" s="5" t="s">
        <v>81</v>
      </c>
      <c r="BG3" s="5"/>
      <c r="BH3" s="5" t="s">
        <v>83</v>
      </c>
      <c r="BI3" s="5"/>
      <c r="BJ3" s="5" t="s">
        <v>83</v>
      </c>
      <c r="BK3" s="5" t="s">
        <v>83</v>
      </c>
      <c r="BL3" s="5" t="s">
        <v>83</v>
      </c>
      <c r="BM3" s="5" t="s">
        <v>83</v>
      </c>
      <c r="BN3" s="5" t="s">
        <v>83</v>
      </c>
      <c r="BO3" s="5" t="s">
        <v>83</v>
      </c>
      <c r="BP3" s="5" t="s">
        <v>83</v>
      </c>
      <c r="BQ3" s="5" t="s">
        <v>83</v>
      </c>
      <c r="BR3" s="5" t="s">
        <v>83</v>
      </c>
      <c r="BS3" s="5" t="s">
        <v>83</v>
      </c>
      <c r="BT3" s="5" t="s">
        <v>83</v>
      </c>
      <c r="BU3" s="5" t="s">
        <v>83</v>
      </c>
      <c r="BV3" s="5" t="s">
        <v>80</v>
      </c>
      <c r="BW3" s="5" t="s">
        <v>80</v>
      </c>
      <c r="BX3" s="5"/>
      <c r="BY3" s="5" t="s">
        <v>83</v>
      </c>
      <c r="BZ3" s="5"/>
      <c r="CA3" s="5" t="s">
        <v>83</v>
      </c>
      <c r="CB3" s="5"/>
    </row>
    <row r="4" spans="1:80" x14ac:dyDescent="0.25">
      <c r="A4" s="5">
        <v>190101</v>
      </c>
      <c r="B4" s="5">
        <v>660352</v>
      </c>
      <c r="C4" s="5">
        <v>2023</v>
      </c>
      <c r="D4" s="5" t="s">
        <v>83</v>
      </c>
      <c r="E4" s="5" t="s">
        <v>83</v>
      </c>
      <c r="F4" s="5" t="s">
        <v>80</v>
      </c>
      <c r="G4" s="5" t="s">
        <v>83</v>
      </c>
      <c r="H4" s="5" t="s">
        <v>81</v>
      </c>
      <c r="I4" s="5" t="s">
        <v>80</v>
      </c>
      <c r="J4" s="5" t="s">
        <v>83</v>
      </c>
      <c r="K4" s="5" t="s">
        <v>83</v>
      </c>
      <c r="L4" s="5" t="s">
        <v>80</v>
      </c>
      <c r="M4" s="5" t="s">
        <v>83</v>
      </c>
      <c r="N4" s="5" t="s">
        <v>80</v>
      </c>
      <c r="O4" s="5" t="s">
        <v>83</v>
      </c>
      <c r="P4" s="5" t="s">
        <v>80</v>
      </c>
      <c r="Q4" s="5" t="s">
        <v>83</v>
      </c>
      <c r="R4" s="5" t="s">
        <v>80</v>
      </c>
      <c r="S4" s="5" t="s">
        <v>83</v>
      </c>
      <c r="T4" s="5" t="s">
        <v>83</v>
      </c>
      <c r="U4" s="5" t="s">
        <v>80</v>
      </c>
      <c r="V4" s="5"/>
      <c r="W4" s="7" t="s">
        <v>82</v>
      </c>
      <c r="X4" s="5" t="s">
        <v>80</v>
      </c>
      <c r="Y4" s="5" t="s">
        <v>83</v>
      </c>
      <c r="Z4" s="5" t="s">
        <v>80</v>
      </c>
      <c r="AA4" s="5" t="s">
        <v>83</v>
      </c>
      <c r="AB4" s="5" t="s">
        <v>80</v>
      </c>
      <c r="AC4" s="5" t="s">
        <v>81</v>
      </c>
      <c r="AD4" s="5" t="s">
        <v>83</v>
      </c>
      <c r="AE4" s="7" t="s">
        <v>82</v>
      </c>
      <c r="AF4" s="7" t="s">
        <v>82</v>
      </c>
      <c r="AG4" s="5"/>
      <c r="AH4" s="5"/>
      <c r="AI4" s="5" t="s">
        <v>83</v>
      </c>
      <c r="AJ4" s="5" t="s">
        <v>80</v>
      </c>
      <c r="AK4" s="5" t="s">
        <v>83</v>
      </c>
      <c r="AL4" s="5" t="s">
        <v>80</v>
      </c>
      <c r="AM4" s="5"/>
      <c r="AN4" s="5"/>
      <c r="AO4" s="7" t="s">
        <v>82</v>
      </c>
      <c r="AP4" s="7" t="s">
        <v>82</v>
      </c>
      <c r="AQ4" s="5" t="s">
        <v>81</v>
      </c>
      <c r="AR4" s="5"/>
      <c r="AS4" s="5"/>
      <c r="AT4" s="5" t="s">
        <v>83</v>
      </c>
      <c r="AU4" s="7" t="s">
        <v>82</v>
      </c>
      <c r="AV4" s="5"/>
      <c r="AW4" s="7" t="s">
        <v>82</v>
      </c>
      <c r="AX4" s="5" t="s">
        <v>83</v>
      </c>
      <c r="AY4" s="5" t="s">
        <v>80</v>
      </c>
      <c r="AZ4" s="5" t="s">
        <v>83</v>
      </c>
      <c r="BA4" s="5" t="s">
        <v>80</v>
      </c>
      <c r="BB4" s="5"/>
      <c r="BC4" s="5" t="s">
        <v>83</v>
      </c>
      <c r="BD4" s="7" t="s">
        <v>82</v>
      </c>
      <c r="BE4" s="7" t="s">
        <v>82</v>
      </c>
      <c r="BF4" s="5" t="s">
        <v>81</v>
      </c>
      <c r="BG4" s="5"/>
      <c r="BH4" s="5" t="s">
        <v>83</v>
      </c>
      <c r="BI4" s="5" t="s">
        <v>80</v>
      </c>
      <c r="BJ4" s="5" t="s">
        <v>83</v>
      </c>
      <c r="BK4" s="5"/>
      <c r="BL4" s="5" t="s">
        <v>83</v>
      </c>
      <c r="BM4" s="5" t="s">
        <v>83</v>
      </c>
      <c r="BN4" s="5" t="s">
        <v>83</v>
      </c>
      <c r="BO4" s="5" t="s">
        <v>83</v>
      </c>
      <c r="BP4" s="5" t="s">
        <v>83</v>
      </c>
      <c r="BQ4" s="5" t="s">
        <v>83</v>
      </c>
      <c r="BR4" s="5" t="s">
        <v>83</v>
      </c>
      <c r="BS4" s="5" t="s">
        <v>83</v>
      </c>
      <c r="BT4" s="5" t="s">
        <v>83</v>
      </c>
      <c r="BU4" s="5"/>
      <c r="BV4" s="5" t="s">
        <v>80</v>
      </c>
      <c r="BW4" s="5" t="s">
        <v>80</v>
      </c>
      <c r="BX4" s="5"/>
      <c r="BY4" s="5"/>
      <c r="BZ4" s="5"/>
      <c r="CA4" s="5"/>
      <c r="CB4" s="5"/>
    </row>
    <row r="5" spans="1:80" x14ac:dyDescent="0.25">
      <c r="A5" s="5">
        <v>190101</v>
      </c>
      <c r="B5" s="5">
        <v>660352</v>
      </c>
      <c r="C5" s="5">
        <v>2022</v>
      </c>
      <c r="D5" s="5" t="s">
        <v>83</v>
      </c>
      <c r="E5" s="5" t="s">
        <v>83</v>
      </c>
      <c r="F5" s="5" t="s">
        <v>80</v>
      </c>
      <c r="G5" s="5" t="s">
        <v>83</v>
      </c>
      <c r="H5" s="7" t="s">
        <v>82</v>
      </c>
      <c r="I5" s="5" t="s">
        <v>80</v>
      </c>
      <c r="J5" s="5" t="s">
        <v>83</v>
      </c>
      <c r="K5" s="5" t="s">
        <v>83</v>
      </c>
      <c r="L5" s="5" t="s">
        <v>81</v>
      </c>
      <c r="M5" s="5" t="s">
        <v>83</v>
      </c>
      <c r="N5" s="5" t="s">
        <v>80</v>
      </c>
      <c r="O5" s="5" t="s">
        <v>83</v>
      </c>
      <c r="P5" s="5" t="s">
        <v>80</v>
      </c>
      <c r="Q5" s="5" t="s">
        <v>83</v>
      </c>
      <c r="R5" s="5" t="s">
        <v>81</v>
      </c>
      <c r="S5" s="5" t="s">
        <v>83</v>
      </c>
      <c r="T5" s="5" t="s">
        <v>83</v>
      </c>
      <c r="U5" s="5" t="s">
        <v>80</v>
      </c>
      <c r="V5" s="5"/>
      <c r="W5" s="5" t="s">
        <v>80</v>
      </c>
      <c r="X5" s="5" t="s">
        <v>80</v>
      </c>
      <c r="Y5" s="5" t="s">
        <v>83</v>
      </c>
      <c r="Z5" s="5" t="s">
        <v>81</v>
      </c>
      <c r="AA5" s="5" t="s">
        <v>83</v>
      </c>
      <c r="AB5" s="5" t="s">
        <v>80</v>
      </c>
      <c r="AC5" s="5" t="s">
        <v>80</v>
      </c>
      <c r="AD5" s="5" t="s">
        <v>83</v>
      </c>
      <c r="AE5" s="5" t="s">
        <v>80</v>
      </c>
      <c r="AF5" s="5" t="s">
        <v>81</v>
      </c>
      <c r="AG5" s="5"/>
      <c r="AH5" s="5" t="s">
        <v>80</v>
      </c>
      <c r="AI5" s="5" t="s">
        <v>83</v>
      </c>
      <c r="AJ5" s="5" t="s">
        <v>80</v>
      </c>
      <c r="AK5" s="5" t="s">
        <v>83</v>
      </c>
      <c r="AL5" s="5" t="s">
        <v>80</v>
      </c>
      <c r="AM5" s="5"/>
      <c r="AN5" s="5"/>
      <c r="AO5" s="7" t="s">
        <v>82</v>
      </c>
      <c r="AP5" s="5" t="s">
        <v>81</v>
      </c>
      <c r="AQ5" s="5" t="s">
        <v>81</v>
      </c>
      <c r="AR5" s="5" t="s">
        <v>83</v>
      </c>
      <c r="AS5" s="5"/>
      <c r="AT5" s="5" t="s">
        <v>83</v>
      </c>
      <c r="AU5" s="5"/>
      <c r="AV5" s="5"/>
      <c r="AW5" s="5"/>
      <c r="AX5" s="5" t="s">
        <v>83</v>
      </c>
      <c r="AY5" s="5" t="s">
        <v>80</v>
      </c>
      <c r="AZ5" s="5" t="s">
        <v>83</v>
      </c>
      <c r="BA5" s="5" t="s">
        <v>81</v>
      </c>
      <c r="BB5" s="5"/>
      <c r="BC5" s="5" t="s">
        <v>83</v>
      </c>
      <c r="BD5" s="5" t="s">
        <v>80</v>
      </c>
      <c r="BE5" s="5" t="s">
        <v>80</v>
      </c>
      <c r="BF5" s="5" t="s">
        <v>80</v>
      </c>
      <c r="BG5" s="5" t="s">
        <v>83</v>
      </c>
      <c r="BH5" s="5" t="s">
        <v>83</v>
      </c>
      <c r="BI5" s="5" t="s">
        <v>81</v>
      </c>
      <c r="BJ5" s="5" t="s">
        <v>83</v>
      </c>
      <c r="BK5" s="5"/>
      <c r="BL5" s="5" t="s">
        <v>83</v>
      </c>
      <c r="BM5" s="5" t="s">
        <v>83</v>
      </c>
      <c r="BN5" s="5" t="s">
        <v>83</v>
      </c>
      <c r="BO5" s="5" t="s">
        <v>83</v>
      </c>
      <c r="BP5" s="5" t="s">
        <v>83</v>
      </c>
      <c r="BQ5" s="5" t="s">
        <v>83</v>
      </c>
      <c r="BR5" s="5" t="s">
        <v>83</v>
      </c>
      <c r="BS5" s="5" t="s">
        <v>83</v>
      </c>
      <c r="BT5" s="5" t="s">
        <v>83</v>
      </c>
      <c r="BU5" s="5" t="s">
        <v>80</v>
      </c>
      <c r="BV5" s="5" t="s">
        <v>80</v>
      </c>
      <c r="BW5" s="5" t="s">
        <v>80</v>
      </c>
      <c r="BX5" s="5" t="s">
        <v>80</v>
      </c>
      <c r="BY5" s="5"/>
      <c r="BZ5" s="5" t="s">
        <v>80</v>
      </c>
      <c r="CA5" s="5"/>
      <c r="CB5" s="5" t="s">
        <v>80</v>
      </c>
    </row>
    <row r="6" spans="1:80" x14ac:dyDescent="0.25">
      <c r="A6" s="5">
        <v>190101</v>
      </c>
      <c r="B6" s="5">
        <v>660352</v>
      </c>
      <c r="C6" s="5">
        <v>2021</v>
      </c>
      <c r="D6" s="5" t="s">
        <v>83</v>
      </c>
      <c r="E6" s="5" t="s">
        <v>83</v>
      </c>
      <c r="F6" s="5" t="s">
        <v>81</v>
      </c>
      <c r="G6" s="5" t="s">
        <v>83</v>
      </c>
      <c r="H6" s="5" t="s">
        <v>81</v>
      </c>
      <c r="I6" s="5" t="s">
        <v>81</v>
      </c>
      <c r="J6" s="5" t="s">
        <v>83</v>
      </c>
      <c r="K6" s="5" t="s">
        <v>83</v>
      </c>
      <c r="L6" s="5" t="s">
        <v>80</v>
      </c>
      <c r="M6" s="5" t="s">
        <v>83</v>
      </c>
      <c r="N6" s="5" t="s">
        <v>80</v>
      </c>
      <c r="O6" s="5" t="s">
        <v>83</v>
      </c>
      <c r="P6" s="5" t="s">
        <v>80</v>
      </c>
      <c r="Q6" s="5" t="s">
        <v>83</v>
      </c>
      <c r="R6" s="5" t="s">
        <v>80</v>
      </c>
      <c r="S6" s="5" t="s">
        <v>83</v>
      </c>
      <c r="T6" s="5" t="s">
        <v>83</v>
      </c>
      <c r="U6" s="5" t="s">
        <v>81</v>
      </c>
      <c r="V6" s="5" t="s">
        <v>83</v>
      </c>
      <c r="W6" s="5" t="s">
        <v>81</v>
      </c>
      <c r="X6" s="5" t="s">
        <v>80</v>
      </c>
      <c r="Y6" s="5" t="s">
        <v>83</v>
      </c>
      <c r="Z6" s="5" t="s">
        <v>81</v>
      </c>
      <c r="AA6" s="5" t="s">
        <v>83</v>
      </c>
      <c r="AB6" s="5" t="s">
        <v>80</v>
      </c>
      <c r="AC6" s="5" t="s">
        <v>81</v>
      </c>
      <c r="AD6" s="5" t="s">
        <v>83</v>
      </c>
      <c r="AE6" s="5" t="s">
        <v>80</v>
      </c>
      <c r="AF6" s="5" t="s">
        <v>81</v>
      </c>
      <c r="AG6" s="5" t="s">
        <v>83</v>
      </c>
      <c r="AH6" s="5" t="s">
        <v>81</v>
      </c>
      <c r="AI6" s="5" t="s">
        <v>83</v>
      </c>
      <c r="AJ6" s="5" t="s">
        <v>80</v>
      </c>
      <c r="AK6" s="5" t="s">
        <v>83</v>
      </c>
      <c r="AL6" s="5" t="s">
        <v>81</v>
      </c>
      <c r="AM6" s="5" t="s">
        <v>83</v>
      </c>
      <c r="AN6" s="5"/>
      <c r="AO6" s="5" t="s">
        <v>80</v>
      </c>
      <c r="AP6" s="5" t="s">
        <v>81</v>
      </c>
      <c r="AQ6" s="5" t="s">
        <v>80</v>
      </c>
      <c r="AR6" s="5" t="s">
        <v>83</v>
      </c>
      <c r="AS6" s="5"/>
      <c r="AT6" s="5" t="s">
        <v>83</v>
      </c>
      <c r="AU6" s="5" t="s">
        <v>80</v>
      </c>
      <c r="AV6" s="5" t="s">
        <v>83</v>
      </c>
      <c r="AW6" s="5" t="s">
        <v>81</v>
      </c>
      <c r="AX6" s="5" t="s">
        <v>83</v>
      </c>
      <c r="AY6" s="5" t="s">
        <v>80</v>
      </c>
      <c r="AZ6" s="5" t="s">
        <v>83</v>
      </c>
      <c r="BA6" s="5" t="s">
        <v>81</v>
      </c>
      <c r="BB6" s="5" t="s">
        <v>83</v>
      </c>
      <c r="BC6" s="5" t="s">
        <v>83</v>
      </c>
      <c r="BD6" s="5"/>
      <c r="BE6" s="5" t="s">
        <v>80</v>
      </c>
      <c r="BF6" s="5"/>
      <c r="BG6" s="5" t="s">
        <v>83</v>
      </c>
      <c r="BH6" s="5" t="s">
        <v>83</v>
      </c>
      <c r="BI6" s="5" t="s">
        <v>81</v>
      </c>
      <c r="BJ6" s="5" t="s">
        <v>83</v>
      </c>
      <c r="BK6" s="5"/>
      <c r="BL6" s="5" t="s">
        <v>83</v>
      </c>
      <c r="BM6" s="5" t="s">
        <v>83</v>
      </c>
      <c r="BN6" s="5" t="s">
        <v>83</v>
      </c>
      <c r="BO6" s="5" t="s">
        <v>83</v>
      </c>
      <c r="BP6" s="5" t="s">
        <v>83</v>
      </c>
      <c r="BQ6" s="5" t="s">
        <v>83</v>
      </c>
      <c r="BR6" s="5" t="s">
        <v>83</v>
      </c>
      <c r="BS6" s="5" t="s">
        <v>83</v>
      </c>
      <c r="BT6" s="5" t="s">
        <v>83</v>
      </c>
      <c r="BU6" s="5" t="s">
        <v>80</v>
      </c>
      <c r="BV6" s="5" t="s">
        <v>80</v>
      </c>
      <c r="BW6" s="5" t="s">
        <v>80</v>
      </c>
      <c r="BX6" s="5" t="s">
        <v>80</v>
      </c>
      <c r="BY6" s="5"/>
      <c r="BZ6" s="5" t="s">
        <v>80</v>
      </c>
      <c r="CA6" s="5"/>
      <c r="CB6" s="5" t="s">
        <v>80</v>
      </c>
    </row>
    <row r="7" spans="1:80" x14ac:dyDescent="0.25">
      <c r="A7" s="5">
        <v>190101</v>
      </c>
      <c r="B7" s="5">
        <v>660352</v>
      </c>
      <c r="C7" s="5">
        <v>2020</v>
      </c>
      <c r="D7" s="5" t="s">
        <v>83</v>
      </c>
      <c r="E7" s="5" t="s">
        <v>83</v>
      </c>
      <c r="F7" s="5" t="s">
        <v>81</v>
      </c>
      <c r="G7" s="5" t="s">
        <v>83</v>
      </c>
      <c r="H7" s="5" t="s">
        <v>80</v>
      </c>
      <c r="I7" s="5" t="s">
        <v>80</v>
      </c>
      <c r="J7" s="5" t="s">
        <v>83</v>
      </c>
      <c r="K7" s="5" t="s">
        <v>83</v>
      </c>
      <c r="L7" s="5" t="s">
        <v>81</v>
      </c>
      <c r="M7" s="5" t="s">
        <v>83</v>
      </c>
      <c r="N7" s="5" t="s">
        <v>81</v>
      </c>
      <c r="O7" s="5" t="s">
        <v>83</v>
      </c>
      <c r="P7" s="5" t="s">
        <v>80</v>
      </c>
      <c r="Q7" s="5" t="s">
        <v>83</v>
      </c>
      <c r="R7" s="5" t="s">
        <v>81</v>
      </c>
      <c r="S7" s="5" t="s">
        <v>83</v>
      </c>
      <c r="T7" s="5" t="s">
        <v>83</v>
      </c>
      <c r="U7" s="5" t="s">
        <v>81</v>
      </c>
      <c r="V7" s="5" t="s">
        <v>83</v>
      </c>
      <c r="W7" s="5" t="s">
        <v>81</v>
      </c>
      <c r="X7" s="5" t="s">
        <v>81</v>
      </c>
      <c r="Y7" s="5" t="s">
        <v>83</v>
      </c>
      <c r="Z7" s="5" t="s">
        <v>81</v>
      </c>
      <c r="AA7" s="5" t="s">
        <v>83</v>
      </c>
      <c r="AB7" s="5" t="s">
        <v>81</v>
      </c>
      <c r="AC7" s="5" t="s">
        <v>80</v>
      </c>
      <c r="AD7" s="5" t="s">
        <v>83</v>
      </c>
      <c r="AE7" s="5" t="s">
        <v>81</v>
      </c>
      <c r="AF7" s="5" t="s">
        <v>81</v>
      </c>
      <c r="AG7" s="5" t="s">
        <v>83</v>
      </c>
      <c r="AH7" s="5" t="s">
        <v>81</v>
      </c>
      <c r="AI7" s="5" t="s">
        <v>83</v>
      </c>
      <c r="AJ7" s="5" t="s">
        <v>80</v>
      </c>
      <c r="AK7" s="5" t="s">
        <v>83</v>
      </c>
      <c r="AL7" s="5" t="s">
        <v>81</v>
      </c>
      <c r="AM7" s="5" t="s">
        <v>83</v>
      </c>
      <c r="AN7" s="5"/>
      <c r="AO7" s="5" t="s">
        <v>80</v>
      </c>
      <c r="AP7" s="5" t="s">
        <v>80</v>
      </c>
      <c r="AQ7" s="5" t="s">
        <v>81</v>
      </c>
      <c r="AR7" s="5" t="s">
        <v>83</v>
      </c>
      <c r="AS7" s="5"/>
      <c r="AT7" s="5" t="s">
        <v>83</v>
      </c>
      <c r="AU7" s="5" t="s">
        <v>81</v>
      </c>
      <c r="AV7" s="5" t="s">
        <v>83</v>
      </c>
      <c r="AW7" s="5" t="s">
        <v>81</v>
      </c>
      <c r="AX7" s="5" t="s">
        <v>83</v>
      </c>
      <c r="AY7" s="5" t="s">
        <v>81</v>
      </c>
      <c r="AZ7" s="5" t="s">
        <v>83</v>
      </c>
      <c r="BA7" s="5" t="s">
        <v>81</v>
      </c>
      <c r="BB7" s="5" t="s">
        <v>83</v>
      </c>
      <c r="BC7" s="5" t="s">
        <v>83</v>
      </c>
      <c r="BD7" s="5" t="s">
        <v>81</v>
      </c>
      <c r="BE7" s="5" t="s">
        <v>81</v>
      </c>
      <c r="BF7" s="5" t="s">
        <v>81</v>
      </c>
      <c r="BG7" s="5" t="s">
        <v>83</v>
      </c>
      <c r="BH7" s="5" t="s">
        <v>83</v>
      </c>
      <c r="BI7" s="5" t="s">
        <v>81</v>
      </c>
      <c r="BJ7" s="5" t="s">
        <v>83</v>
      </c>
      <c r="BK7" s="5"/>
      <c r="BL7" s="5" t="s">
        <v>83</v>
      </c>
      <c r="BM7" s="5" t="s">
        <v>83</v>
      </c>
      <c r="BN7" s="5" t="s">
        <v>83</v>
      </c>
      <c r="BO7" s="5" t="s">
        <v>83</v>
      </c>
      <c r="BP7" s="5" t="s">
        <v>83</v>
      </c>
      <c r="BQ7" s="5" t="s">
        <v>83</v>
      </c>
      <c r="BR7" s="5" t="s">
        <v>83</v>
      </c>
      <c r="BS7" s="5" t="s">
        <v>83</v>
      </c>
      <c r="BT7" s="5" t="s">
        <v>83</v>
      </c>
      <c r="BU7" s="5" t="s">
        <v>80</v>
      </c>
      <c r="BV7" s="5" t="s">
        <v>80</v>
      </c>
      <c r="BW7" s="5" t="s">
        <v>80</v>
      </c>
      <c r="BX7" s="5" t="s">
        <v>80</v>
      </c>
      <c r="BY7" s="5"/>
      <c r="BZ7" s="5" t="s">
        <v>80</v>
      </c>
      <c r="CA7" s="5"/>
      <c r="CB7" s="5" t="s">
        <v>80</v>
      </c>
    </row>
  </sheetData>
  <conditionalFormatting sqref="A2:CB7">
    <cfRule type="cellIs" dxfId="1" priority="2" operator="equal">
      <formula>"^"</formula>
    </cfRule>
  </conditionalFormatting>
  <conditionalFormatting sqref="A1:CB1">
    <cfRule type="cellIs" dxfId="0" priority="1" operator="equal">
      <formula>"^"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190101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Бурдыко Татьяна Сергеевна</dc:creator>
  <cp:lastModifiedBy>Бурдыко Татьяна Сергеевна</cp:lastModifiedBy>
  <dcterms:created xsi:type="dcterms:W3CDTF">2026-02-11T02:23:56Z</dcterms:created>
  <dcterms:modified xsi:type="dcterms:W3CDTF">2026-02-11T02:23:56Z</dcterms:modified>
</cp:coreProperties>
</file>